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48" activeTab="0"/>
  </bookViews>
  <sheets>
    <sheet name="40000 福岡県" sheetId="1" r:id="rId1"/>
  </sheets>
  <definedNames/>
  <calcPr fullCalcOnLoad="1"/>
</workbook>
</file>

<file path=xl/sharedStrings.xml><?xml version="1.0" encoding="utf-8"?>
<sst xmlns="http://schemas.openxmlformats.org/spreadsheetml/2006/main" count="109" uniqueCount="40">
  <si>
    <t>40000 福岡県</t>
  </si>
  <si>
    <t>男女計</t>
  </si>
  <si>
    <t>2010年</t>
  </si>
  <si>
    <t>2015年</t>
  </si>
  <si>
    <t>2020年</t>
  </si>
  <si>
    <t>2025年</t>
  </si>
  <si>
    <t>2030年</t>
  </si>
  <si>
    <t>2035年</t>
  </si>
  <si>
    <t>2040年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</si>
  <si>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</si>
  <si>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</si>
  <si>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</si>
  <si>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</si>
  <si>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</si>
  <si>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</si>
  <si>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</si>
  <si>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</si>
  <si>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</si>
  <si>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</si>
  <si>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</si>
  <si>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</si>
  <si>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</si>
  <si>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</si>
  <si>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</si>
  <si>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</si>
  <si>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</si>
  <si>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</si>
  <si>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</si>
  <si>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</si>
  <si>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（再掲）0～14歳</t>
  </si>
  <si>
    <t>（再掲）15～64歳</t>
  </si>
  <si>
    <t>（再掲）65歳以上</t>
  </si>
  <si>
    <t>（再掲）75歳以上</t>
  </si>
  <si>
    <t>男</t>
  </si>
  <si>
    <t>女</t>
  </si>
  <si>
    <t>年齢別割合（0～14歳：％）</t>
  </si>
  <si>
    <t>年齢別割合（15～64歳：％）</t>
  </si>
  <si>
    <t>年齢別割合（65歳以上：％）</t>
  </si>
  <si>
    <t>年齢別割合（75歳以上：％）</t>
  </si>
  <si>
    <t>将来推計人口（201303）　国立社会保障・人口問題研究所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</si>
</sst>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\ ###\ ###\ ##0"/>
  </numFmts>
  <fonts count="22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63"/>
      <name val="ＭＳ Ｐゴシック"/>
      <family val="3"/>
    </font>
    <font>
      <sz val="14"/>
      <color indexed="63"/>
      <name val="ＭＳ Ｐゴシック"/>
      <family val="3"/>
    </font>
    <font>
      <sz val="14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福岡県将来推計人口</a:t>
            </a:r>
          </a:p>
        </c:rich>
      </c:tx>
      <c:layout>
        <c:manualLayout>
          <c:xMode val="factor"/>
          <c:yMode val="factor"/>
          <c:x val="0.0672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2875"/>
          <c:w val="0.9862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'40000 福岡県'!$B$3:$H$3</c:f>
              <c:strCache/>
            </c:strRef>
          </c:cat>
          <c:val>
            <c:numRef>
              <c:f>'40000 福岡県'!$B$4:$H$4</c:f>
              <c:numCache/>
            </c:numRef>
          </c:val>
          <c:smooth val="0"/>
        </c:ser>
        <c:marker val="1"/>
        <c:axId val="10301999"/>
        <c:axId val="25609128"/>
      </c:lineChart>
      <c:catAx>
        <c:axId val="10301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609128"/>
        <c:crosses val="autoZero"/>
        <c:auto val="1"/>
        <c:lblOffset val="100"/>
        <c:tickLblSkip val="1"/>
        <c:noMultiLvlLbl val="0"/>
      </c:catAx>
      <c:valAx>
        <c:axId val="256091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01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福岡県将来推計人口（年齢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3</a:t>
            </a: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区分）</a:t>
            </a:r>
          </a:p>
        </c:rich>
      </c:tx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2875"/>
          <c:w val="0.9855"/>
          <c:h val="0.7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'40000 福岡県'!$A$24</c:f>
              <c:strCache>
                <c:ptCount val="1"/>
                <c:pt idx="0">
                  <c:v>（再掲）0～14歳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'40000 福岡県'!$B$3:$H$3</c:f>
              <c:strCache/>
            </c:strRef>
          </c:cat>
          <c:val>
            <c:numRef>
              <c:f>'40000 福岡県'!$B$24:$H$24</c:f>
              <c:numCache/>
            </c:numRef>
          </c:val>
        </c:ser>
        <c:ser>
          <c:idx val="1"/>
          <c:order val="1"/>
          <c:tx>
            <c:strRef>
              <c:f>'40000 福岡県'!$A$25</c:f>
              <c:strCache>
                <c:ptCount val="1"/>
                <c:pt idx="0">
                  <c:v>（再掲）15～64歳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'40000 福岡県'!$B$3:$H$3</c:f>
              <c:strCache/>
            </c:strRef>
          </c:cat>
          <c:val>
            <c:numRef>
              <c:f>'40000 福岡県'!$B$25:$H$25</c:f>
              <c:numCache/>
            </c:numRef>
          </c:val>
        </c:ser>
        <c:ser>
          <c:idx val="2"/>
          <c:order val="2"/>
          <c:tx>
            <c:strRef>
              <c:f>'40000 福岡県'!$A$26</c:f>
              <c:strCache>
                <c:ptCount val="1"/>
                <c:pt idx="0">
                  <c:v>（再掲）65歳以上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'40000 福岡県'!$B$3:$H$3</c:f>
              <c:strCache/>
            </c:strRef>
          </c:cat>
          <c:val>
            <c:numRef>
              <c:f>'40000 福岡県'!$B$26:$H$26</c:f>
              <c:numCache/>
            </c:numRef>
          </c:val>
        </c:ser>
        <c:overlap val="100"/>
        <c:axId val="29155561"/>
        <c:axId val="61073458"/>
      </c:barChart>
      <c:catAx>
        <c:axId val="29155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73458"/>
        <c:crosses val="autoZero"/>
        <c:auto val="1"/>
        <c:lblOffset val="100"/>
        <c:tickLblSkip val="1"/>
        <c:noMultiLvlLbl val="0"/>
      </c:catAx>
      <c:valAx>
        <c:axId val="610734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5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905"/>
          <c:w val="0.7005"/>
          <c:h val="0.0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4</xdr:row>
      <xdr:rowOff>19050</xdr:rowOff>
    </xdr:from>
    <xdr:to>
      <xdr:col>17</xdr:col>
      <xdr:colOff>9525</xdr:colOff>
      <xdr:row>20</xdr:row>
      <xdr:rowOff>85725</xdr:rowOff>
    </xdr:to>
    <xdr:graphicFrame>
      <xdr:nvGraphicFramePr>
        <xdr:cNvPr id="1" name="グラフ 1"/>
        <xdr:cNvGraphicFramePr/>
      </xdr:nvGraphicFramePr>
      <xdr:xfrm>
        <a:off x="8096250" y="676275"/>
        <a:ext cx="53435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24</xdr:row>
      <xdr:rowOff>19050</xdr:rowOff>
    </xdr:from>
    <xdr:to>
      <xdr:col>16</xdr:col>
      <xdr:colOff>666750</xdr:colOff>
      <xdr:row>40</xdr:row>
      <xdr:rowOff>76200</xdr:rowOff>
    </xdr:to>
    <xdr:graphicFrame>
      <xdr:nvGraphicFramePr>
        <xdr:cNvPr id="2" name="グラフ 4"/>
        <xdr:cNvGraphicFramePr/>
      </xdr:nvGraphicFramePr>
      <xdr:xfrm>
        <a:off x="8067675" y="3914775"/>
        <a:ext cx="53435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A9" sqref="A9"/>
    </sheetView>
  </sheetViews>
  <sheetFormatPr defaultColWidth="9.00390625" defaultRowHeight="13.5"/>
  <cols>
    <col min="1" max="1" width="23.50390625" style="0" customWidth="1"/>
    <col min="2" max="8" width="10.25390625" style="0" bestFit="1" customWidth="1"/>
  </cols>
  <sheetData>
    <row r="1" spans="1:9" ht="12.75">
      <c r="A1" t="s">
        <v>0</v>
      </c>
      <c r="I1" t="s">
        <v>39</v>
      </c>
    </row>
    <row r="3" spans="1:8" ht="12.7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ht="12.75">
      <c r="A4" t="s">
        <v>9</v>
      </c>
      <c r="B4" s="3">
        <v>5071968</v>
      </c>
      <c r="C4" s="3">
        <v>5045624</v>
      </c>
      <c r="D4" s="3">
        <v>4968057</v>
      </c>
      <c r="E4" s="3">
        <v>4855724</v>
      </c>
      <c r="F4" s="3">
        <v>4718154</v>
      </c>
      <c r="G4" s="3">
        <v>4558867</v>
      </c>
      <c r="H4" s="3">
        <v>4379486</v>
      </c>
    </row>
    <row r="5" spans="1:8" ht="12.75">
      <c r="A5" t="s">
        <v>10</v>
      </c>
      <c r="B5" s="3">
        <v>223354.99999999997</v>
      </c>
      <c r="C5" s="3">
        <v>211242</v>
      </c>
      <c r="D5" s="3">
        <v>186316</v>
      </c>
      <c r="E5" s="3">
        <v>171204</v>
      </c>
      <c r="F5" s="3">
        <v>163424</v>
      </c>
      <c r="G5" s="3">
        <v>155987</v>
      </c>
      <c r="H5" s="3">
        <v>147513</v>
      </c>
    </row>
    <row r="6" spans="1:8" ht="12.75">
      <c r="A6" t="s">
        <v>11</v>
      </c>
      <c r="B6" s="3">
        <v>225434.00000000006</v>
      </c>
      <c r="C6" s="3">
        <v>222280</v>
      </c>
      <c r="D6" s="3">
        <v>209692</v>
      </c>
      <c r="E6" s="3">
        <v>185030</v>
      </c>
      <c r="F6" s="3">
        <v>170010</v>
      </c>
      <c r="G6" s="3">
        <v>162272</v>
      </c>
      <c r="H6" s="3">
        <v>154909</v>
      </c>
    </row>
    <row r="7" spans="1:8" ht="12.75">
      <c r="A7" t="s">
        <v>12</v>
      </c>
      <c r="B7" s="3">
        <v>236809.99999999985</v>
      </c>
      <c r="C7" s="3">
        <v>225154</v>
      </c>
      <c r="D7" s="3">
        <v>221425</v>
      </c>
      <c r="E7" s="3">
        <v>209006</v>
      </c>
      <c r="F7" s="3">
        <v>184445</v>
      </c>
      <c r="G7" s="3">
        <v>169459</v>
      </c>
      <c r="H7" s="3">
        <v>161741</v>
      </c>
    </row>
    <row r="8" spans="1:8" ht="12.75">
      <c r="A8" t="s">
        <v>13</v>
      </c>
      <c r="B8" s="3">
        <v>258293</v>
      </c>
      <c r="C8" s="3">
        <v>244823</v>
      </c>
      <c r="D8" s="3">
        <v>230352</v>
      </c>
      <c r="E8" s="3">
        <v>226260</v>
      </c>
      <c r="F8" s="3">
        <v>213564</v>
      </c>
      <c r="G8" s="3">
        <v>188424</v>
      </c>
      <c r="H8" s="3">
        <v>173021</v>
      </c>
    </row>
    <row r="9" spans="1:8" ht="12.75">
      <c r="A9" t="s">
        <v>14</v>
      </c>
      <c r="B9" s="3">
        <v>279730.99999999994</v>
      </c>
      <c r="C9" s="3">
        <v>259608</v>
      </c>
      <c r="D9" s="3">
        <v>247931</v>
      </c>
      <c r="E9" s="3">
        <v>233619</v>
      </c>
      <c r="F9" s="3">
        <v>229464</v>
      </c>
      <c r="G9" s="3">
        <v>216627</v>
      </c>
      <c r="H9" s="3">
        <v>191094</v>
      </c>
    </row>
    <row r="10" spans="1:8" ht="12.75">
      <c r="A10" t="s">
        <v>15</v>
      </c>
      <c r="B10" s="3">
        <v>303886.0000000001</v>
      </c>
      <c r="C10" s="3">
        <v>264852</v>
      </c>
      <c r="D10" s="3">
        <v>252761</v>
      </c>
      <c r="E10" s="3">
        <v>241900</v>
      </c>
      <c r="F10" s="3">
        <v>228213</v>
      </c>
      <c r="G10" s="3">
        <v>224245</v>
      </c>
      <c r="H10" s="3">
        <v>211690</v>
      </c>
    </row>
    <row r="11" spans="1:8" ht="12.75">
      <c r="A11" t="s">
        <v>16</v>
      </c>
      <c r="B11" s="3">
        <v>336459</v>
      </c>
      <c r="C11" s="3">
        <v>299947</v>
      </c>
      <c r="D11" s="3">
        <v>263195</v>
      </c>
      <c r="E11" s="3">
        <v>251754</v>
      </c>
      <c r="F11" s="3">
        <v>241093</v>
      </c>
      <c r="G11" s="3">
        <v>227503</v>
      </c>
      <c r="H11" s="3">
        <v>223466</v>
      </c>
    </row>
    <row r="12" spans="1:8" ht="12.75">
      <c r="A12" t="s">
        <v>17</v>
      </c>
      <c r="B12" s="3">
        <v>373113</v>
      </c>
      <c r="C12" s="3">
        <v>333543</v>
      </c>
      <c r="D12" s="3">
        <v>297426</v>
      </c>
      <c r="E12" s="3">
        <v>261366</v>
      </c>
      <c r="F12" s="3">
        <v>250035</v>
      </c>
      <c r="G12" s="3">
        <v>239519</v>
      </c>
      <c r="H12" s="3">
        <v>226053</v>
      </c>
    </row>
    <row r="13" spans="1:8" ht="12.75">
      <c r="A13" t="s">
        <v>18</v>
      </c>
      <c r="B13" s="3">
        <v>324415.9999999999</v>
      </c>
      <c r="C13" s="3">
        <v>371387</v>
      </c>
      <c r="D13" s="3">
        <v>331298</v>
      </c>
      <c r="E13" s="3">
        <v>295677</v>
      </c>
      <c r="F13" s="3">
        <v>259911</v>
      </c>
      <c r="G13" s="3">
        <v>248671</v>
      </c>
      <c r="H13" s="3">
        <v>238271</v>
      </c>
    </row>
    <row r="14" spans="1:8" ht="12.75">
      <c r="A14" t="s">
        <v>19</v>
      </c>
      <c r="B14" s="3">
        <v>302515.0000000001</v>
      </c>
      <c r="C14" s="3">
        <v>322798</v>
      </c>
      <c r="D14" s="3">
        <v>368818</v>
      </c>
      <c r="E14" s="3">
        <v>329081</v>
      </c>
      <c r="F14" s="3">
        <v>293790</v>
      </c>
      <c r="G14" s="3">
        <v>258333</v>
      </c>
      <c r="H14" s="3">
        <v>247187</v>
      </c>
    </row>
    <row r="15" spans="1:8" ht="12.75">
      <c r="A15" t="s">
        <v>20</v>
      </c>
      <c r="B15" s="3">
        <v>310030.0000000001</v>
      </c>
      <c r="C15" s="3">
        <v>299986</v>
      </c>
      <c r="D15" s="3">
        <v>319529</v>
      </c>
      <c r="E15" s="3">
        <v>365170</v>
      </c>
      <c r="F15" s="3">
        <v>325877</v>
      </c>
      <c r="G15" s="3">
        <v>291049</v>
      </c>
      <c r="H15" s="3">
        <v>256056</v>
      </c>
    </row>
    <row r="16" spans="1:8" ht="12.75">
      <c r="A16" t="s">
        <v>21</v>
      </c>
      <c r="B16" s="3">
        <v>362006.0000000001</v>
      </c>
      <c r="C16" s="3">
        <v>305397</v>
      </c>
      <c r="D16" s="3">
        <v>295287</v>
      </c>
      <c r="E16" s="3">
        <v>314886</v>
      </c>
      <c r="F16" s="3">
        <v>359972</v>
      </c>
      <c r="G16" s="3">
        <v>321317</v>
      </c>
      <c r="H16" s="3">
        <v>287152</v>
      </c>
    </row>
    <row r="17" spans="1:8" ht="12.75">
      <c r="A17" t="s">
        <v>22</v>
      </c>
      <c r="B17" s="3">
        <v>403483.0000000001</v>
      </c>
      <c r="C17" s="3">
        <v>354253</v>
      </c>
      <c r="D17" s="3">
        <v>298480</v>
      </c>
      <c r="E17" s="3">
        <v>289356</v>
      </c>
      <c r="F17" s="3">
        <v>308962</v>
      </c>
      <c r="G17" s="3">
        <v>353284</v>
      </c>
      <c r="H17" s="3">
        <v>315428</v>
      </c>
    </row>
    <row r="18" spans="1:8" ht="12.75">
      <c r="A18" t="s">
        <v>23</v>
      </c>
      <c r="B18" s="3">
        <v>309278</v>
      </c>
      <c r="C18" s="3">
        <v>389656</v>
      </c>
      <c r="D18" s="3">
        <v>341503</v>
      </c>
      <c r="E18" s="3">
        <v>288502</v>
      </c>
      <c r="F18" s="3">
        <v>280440</v>
      </c>
      <c r="G18" s="3">
        <v>299958</v>
      </c>
      <c r="H18" s="3">
        <v>343176</v>
      </c>
    </row>
    <row r="19" spans="1:8" ht="12.75">
      <c r="A19" t="s">
        <v>24</v>
      </c>
      <c r="B19" s="3">
        <v>265563.9999999999</v>
      </c>
      <c r="C19" s="3">
        <v>292338</v>
      </c>
      <c r="D19" s="3">
        <v>368694</v>
      </c>
      <c r="E19" s="3">
        <v>323550</v>
      </c>
      <c r="F19" s="3">
        <v>274313</v>
      </c>
      <c r="G19" s="3">
        <v>267609</v>
      </c>
      <c r="H19" s="3">
        <v>286913</v>
      </c>
    </row>
    <row r="20" spans="1:8" ht="12.75">
      <c r="A20" t="s">
        <v>25</v>
      </c>
      <c r="B20" s="3">
        <v>231480</v>
      </c>
      <c r="C20" s="3">
        <v>242215</v>
      </c>
      <c r="D20" s="3">
        <v>267163</v>
      </c>
      <c r="E20" s="3">
        <v>339009</v>
      </c>
      <c r="F20" s="3">
        <v>297996</v>
      </c>
      <c r="G20" s="3">
        <v>254109</v>
      </c>
      <c r="H20" s="3">
        <v>249290</v>
      </c>
    </row>
    <row r="21" spans="1:8" ht="12.75">
      <c r="A21" t="s">
        <v>26</v>
      </c>
      <c r="B21" s="3">
        <v>171243.0000000001</v>
      </c>
      <c r="C21" s="3">
        <v>197436</v>
      </c>
      <c r="D21" s="3">
        <v>207753</v>
      </c>
      <c r="E21" s="3">
        <v>230911</v>
      </c>
      <c r="F21" s="3">
        <v>295823</v>
      </c>
      <c r="G21" s="3">
        <v>260574</v>
      </c>
      <c r="H21" s="3">
        <v>224179</v>
      </c>
    </row>
    <row r="22" spans="1:8" ht="12.75">
      <c r="A22" t="s">
        <v>27</v>
      </c>
      <c r="B22" s="3">
        <v>98852.00000000003</v>
      </c>
      <c r="C22" s="3">
        <v>128495</v>
      </c>
      <c r="D22" s="3">
        <v>150318</v>
      </c>
      <c r="E22" s="3">
        <v>160552</v>
      </c>
      <c r="F22" s="3">
        <v>180499</v>
      </c>
      <c r="G22" s="3">
        <v>234918</v>
      </c>
      <c r="H22" s="3">
        <v>207495</v>
      </c>
    </row>
    <row r="23" spans="1:8" ht="12.75">
      <c r="A23" t="s">
        <v>28</v>
      </c>
      <c r="B23" s="3">
        <v>56019.99999999999</v>
      </c>
      <c r="C23" s="3">
        <v>80214</v>
      </c>
      <c r="D23" s="3">
        <v>110116</v>
      </c>
      <c r="E23" s="3">
        <v>138891</v>
      </c>
      <c r="F23" s="3">
        <v>160323</v>
      </c>
      <c r="G23" s="3">
        <v>185009</v>
      </c>
      <c r="H23" s="3">
        <v>234852</v>
      </c>
    </row>
    <row r="24" spans="1:8" ht="12.75">
      <c r="A24" t="s">
        <v>29</v>
      </c>
      <c r="B24" s="3">
        <v>685598.9999999999</v>
      </c>
      <c r="C24" s="3">
        <v>658676</v>
      </c>
      <c r="D24" s="3">
        <v>617433</v>
      </c>
      <c r="E24" s="3">
        <v>565240</v>
      </c>
      <c r="F24" s="3">
        <v>517879</v>
      </c>
      <c r="G24" s="3">
        <v>487718</v>
      </c>
      <c r="H24" s="3">
        <v>464163</v>
      </c>
    </row>
    <row r="25" spans="1:8" ht="12.75">
      <c r="A25" t="s">
        <v>30</v>
      </c>
      <c r="B25" s="3">
        <v>3253932</v>
      </c>
      <c r="C25" s="3">
        <v>3056594</v>
      </c>
      <c r="D25" s="3">
        <v>2905077</v>
      </c>
      <c r="E25" s="3">
        <v>2809069</v>
      </c>
      <c r="F25" s="3">
        <v>2710881</v>
      </c>
      <c r="G25" s="3">
        <v>2568972</v>
      </c>
      <c r="H25" s="3">
        <v>2369418</v>
      </c>
    </row>
    <row r="26" spans="1:8" ht="12.75">
      <c r="A26" t="s">
        <v>31</v>
      </c>
      <c r="B26" s="3">
        <v>1132437</v>
      </c>
      <c r="C26" s="3">
        <v>1330354</v>
      </c>
      <c r="D26" s="3">
        <v>1445547</v>
      </c>
      <c r="E26" s="3">
        <v>1481415</v>
      </c>
      <c r="F26" s="3">
        <v>1489394</v>
      </c>
      <c r="G26" s="3">
        <v>1502177</v>
      </c>
      <c r="H26" s="3">
        <v>1545905</v>
      </c>
    </row>
    <row r="27" spans="1:8" ht="12.75">
      <c r="A27" t="s">
        <v>32</v>
      </c>
      <c r="B27" s="3">
        <v>557595.0000000001</v>
      </c>
      <c r="C27" s="3">
        <v>648360</v>
      </c>
      <c r="D27" s="3">
        <v>735350</v>
      </c>
      <c r="E27" s="3">
        <v>869363</v>
      </c>
      <c r="F27" s="3">
        <v>934641</v>
      </c>
      <c r="G27" s="3">
        <v>934610</v>
      </c>
      <c r="H27" s="3">
        <v>915816</v>
      </c>
    </row>
    <row r="28" spans="2:8" ht="12.75">
      <c r="B28" s="1"/>
      <c r="C28" s="1"/>
      <c r="D28" s="1"/>
      <c r="E28" s="1"/>
      <c r="F28" s="1"/>
      <c r="G28" s="1"/>
      <c r="H28" s="1"/>
    </row>
    <row r="29" spans="1:8" ht="12.75">
      <c r="A29" t="s">
        <v>33</v>
      </c>
      <c r="B29" s="1" t="s">
        <v>2</v>
      </c>
      <c r="C29" s="1" t="s">
        <v>3</v>
      </c>
      <c r="D29" s="1" t="s">
        <v>4</v>
      </c>
      <c r="E29" s="1" t="s">
        <v>5</v>
      </c>
      <c r="F29" s="1" t="s">
        <v>6</v>
      </c>
      <c r="G29" s="1" t="s">
        <v>7</v>
      </c>
      <c r="H29" s="1" t="s">
        <v>8</v>
      </c>
    </row>
    <row r="30" spans="1:8" ht="12.75">
      <c r="A30" t="s">
        <v>9</v>
      </c>
      <c r="B30" s="3">
        <v>2393965</v>
      </c>
      <c r="C30" s="3">
        <v>2378229</v>
      </c>
      <c r="D30" s="3">
        <v>2337973</v>
      </c>
      <c r="E30" s="3">
        <v>2281313</v>
      </c>
      <c r="F30" s="3">
        <v>2213161</v>
      </c>
      <c r="G30" s="3">
        <v>2135286</v>
      </c>
      <c r="H30" s="3">
        <v>2049954</v>
      </c>
    </row>
    <row r="31" spans="1:8" ht="12.75">
      <c r="A31" t="s">
        <v>10</v>
      </c>
      <c r="B31" s="3">
        <v>114238.99999999999</v>
      </c>
      <c r="C31" s="3">
        <v>108404</v>
      </c>
      <c r="D31" s="3">
        <v>95609</v>
      </c>
      <c r="E31" s="3">
        <v>87853</v>
      </c>
      <c r="F31" s="3">
        <v>83861</v>
      </c>
      <c r="G31" s="3">
        <v>80043</v>
      </c>
      <c r="H31" s="3">
        <v>75696</v>
      </c>
    </row>
    <row r="32" spans="1:8" ht="12.75">
      <c r="A32" t="s">
        <v>11</v>
      </c>
      <c r="B32" s="3">
        <v>115411.00000000004</v>
      </c>
      <c r="C32" s="3">
        <v>113660</v>
      </c>
      <c r="D32" s="3">
        <v>107561</v>
      </c>
      <c r="E32" s="3">
        <v>94909</v>
      </c>
      <c r="F32" s="3">
        <v>87205</v>
      </c>
      <c r="G32" s="3">
        <v>83237</v>
      </c>
      <c r="H32" s="3">
        <v>79458</v>
      </c>
    </row>
    <row r="33" spans="1:8" ht="12.75">
      <c r="A33" t="s">
        <v>12</v>
      </c>
      <c r="B33" s="3">
        <v>120994.99999999988</v>
      </c>
      <c r="C33" s="3">
        <v>115116</v>
      </c>
      <c r="D33" s="3">
        <v>113102</v>
      </c>
      <c r="E33" s="3">
        <v>107094</v>
      </c>
      <c r="F33" s="3">
        <v>94508</v>
      </c>
      <c r="G33" s="3">
        <v>86829</v>
      </c>
      <c r="H33" s="3">
        <v>82872</v>
      </c>
    </row>
    <row r="34" spans="1:8" ht="12.75">
      <c r="A34" t="s">
        <v>13</v>
      </c>
      <c r="B34" s="3">
        <v>131552</v>
      </c>
      <c r="C34" s="3">
        <v>124706</v>
      </c>
      <c r="D34" s="3">
        <v>117492</v>
      </c>
      <c r="E34" s="3">
        <v>115300</v>
      </c>
      <c r="F34" s="3">
        <v>109159</v>
      </c>
      <c r="G34" s="3">
        <v>96303</v>
      </c>
      <c r="H34" s="3">
        <v>88427</v>
      </c>
    </row>
    <row r="35" spans="1:8" ht="12.75">
      <c r="A35" t="s">
        <v>14</v>
      </c>
      <c r="B35" s="3">
        <v>139610.0000000001</v>
      </c>
      <c r="C35" s="3">
        <v>131215</v>
      </c>
      <c r="D35" s="3">
        <v>125354</v>
      </c>
      <c r="E35" s="3">
        <v>118223</v>
      </c>
      <c r="F35" s="3">
        <v>116028</v>
      </c>
      <c r="G35" s="3">
        <v>109852</v>
      </c>
      <c r="H35" s="3">
        <v>96903</v>
      </c>
    </row>
    <row r="36" spans="1:8" ht="12.75">
      <c r="A36" t="s">
        <v>15</v>
      </c>
      <c r="B36" s="3">
        <v>146789.00000000006</v>
      </c>
      <c r="C36" s="3">
        <v>129415</v>
      </c>
      <c r="D36" s="3">
        <v>126004</v>
      </c>
      <c r="E36" s="3">
        <v>120632</v>
      </c>
      <c r="F36" s="3">
        <v>113932</v>
      </c>
      <c r="G36" s="3">
        <v>111881</v>
      </c>
      <c r="H36" s="3">
        <v>105933</v>
      </c>
    </row>
    <row r="37" spans="1:8" ht="12.75">
      <c r="A37" t="s">
        <v>16</v>
      </c>
      <c r="B37" s="3">
        <v>164120.00000000003</v>
      </c>
      <c r="C37" s="3">
        <v>145446</v>
      </c>
      <c r="D37" s="3">
        <v>128967</v>
      </c>
      <c r="E37" s="3">
        <v>125781</v>
      </c>
      <c r="F37" s="3">
        <v>120513</v>
      </c>
      <c r="G37" s="3">
        <v>113848</v>
      </c>
      <c r="H37" s="3">
        <v>111761</v>
      </c>
    </row>
    <row r="38" spans="1:8" ht="12.75">
      <c r="A38" t="s">
        <v>17</v>
      </c>
      <c r="B38" s="3">
        <v>182935.9999999999</v>
      </c>
      <c r="C38" s="3">
        <v>162974</v>
      </c>
      <c r="D38" s="3">
        <v>144404</v>
      </c>
      <c r="E38" s="3">
        <v>128191</v>
      </c>
      <c r="F38" s="3">
        <v>125011</v>
      </c>
      <c r="G38" s="3">
        <v>119827</v>
      </c>
      <c r="H38" s="3">
        <v>113217</v>
      </c>
    </row>
    <row r="39" spans="1:8" ht="12.75">
      <c r="A39" t="s">
        <v>18</v>
      </c>
      <c r="B39" s="3">
        <v>156557.99999999988</v>
      </c>
      <c r="C39" s="3">
        <v>182095</v>
      </c>
      <c r="D39" s="3">
        <v>161766</v>
      </c>
      <c r="E39" s="3">
        <v>143459</v>
      </c>
      <c r="F39" s="3">
        <v>127383</v>
      </c>
      <c r="G39" s="3">
        <v>124230</v>
      </c>
      <c r="H39" s="3">
        <v>119101</v>
      </c>
    </row>
    <row r="40" spans="1:8" ht="12.75">
      <c r="A40" t="s">
        <v>19</v>
      </c>
      <c r="B40" s="3">
        <v>145286</v>
      </c>
      <c r="C40" s="3">
        <v>155557</v>
      </c>
      <c r="D40" s="3">
        <v>180514</v>
      </c>
      <c r="E40" s="3">
        <v>160403</v>
      </c>
      <c r="F40" s="3">
        <v>142308</v>
      </c>
      <c r="G40" s="3">
        <v>126412</v>
      </c>
      <c r="H40" s="3">
        <v>123305</v>
      </c>
    </row>
    <row r="41" spans="1:8" ht="12.75">
      <c r="A41" t="s">
        <v>20</v>
      </c>
      <c r="B41" s="3">
        <v>149902.0000000001</v>
      </c>
      <c r="C41" s="3">
        <v>143789</v>
      </c>
      <c r="D41" s="3">
        <v>153557</v>
      </c>
      <c r="E41" s="3">
        <v>178238</v>
      </c>
      <c r="F41" s="3">
        <v>158414</v>
      </c>
      <c r="G41" s="3">
        <v>140629</v>
      </c>
      <c r="H41" s="3">
        <v>125019</v>
      </c>
    </row>
    <row r="42" spans="1:8" ht="12.75">
      <c r="A42" t="s">
        <v>21</v>
      </c>
      <c r="B42" s="3">
        <v>175051.00000000006</v>
      </c>
      <c r="C42" s="3">
        <v>146628</v>
      </c>
      <c r="D42" s="3">
        <v>140582</v>
      </c>
      <c r="E42" s="3">
        <v>150364</v>
      </c>
      <c r="F42" s="3">
        <v>174612</v>
      </c>
      <c r="G42" s="3">
        <v>155257</v>
      </c>
      <c r="H42" s="3">
        <v>137961</v>
      </c>
    </row>
    <row r="43" spans="1:8" ht="12.75">
      <c r="A43" t="s">
        <v>22</v>
      </c>
      <c r="B43" s="3">
        <v>193427.00000000006</v>
      </c>
      <c r="C43" s="3">
        <v>169827</v>
      </c>
      <c r="D43" s="3">
        <v>141994</v>
      </c>
      <c r="E43" s="3">
        <v>136625</v>
      </c>
      <c r="F43" s="3">
        <v>146394</v>
      </c>
      <c r="G43" s="3">
        <v>170058</v>
      </c>
      <c r="H43" s="3">
        <v>151247</v>
      </c>
    </row>
    <row r="44" spans="1:8" ht="12.75">
      <c r="A44" t="s">
        <v>23</v>
      </c>
      <c r="B44" s="3">
        <v>142869.99999999997</v>
      </c>
      <c r="C44" s="3">
        <v>183611</v>
      </c>
      <c r="D44" s="3">
        <v>160848</v>
      </c>
      <c r="E44" s="3">
        <v>134995</v>
      </c>
      <c r="F44" s="3">
        <v>130386</v>
      </c>
      <c r="G44" s="3">
        <v>140074</v>
      </c>
      <c r="H44" s="3">
        <v>162880</v>
      </c>
    </row>
    <row r="45" spans="1:8" ht="12.75">
      <c r="A45" t="s">
        <v>24</v>
      </c>
      <c r="B45" s="3">
        <v>116513.99999999996</v>
      </c>
      <c r="C45" s="3">
        <v>131298</v>
      </c>
      <c r="D45" s="3">
        <v>169213</v>
      </c>
      <c r="E45" s="3">
        <v>148537</v>
      </c>
      <c r="F45" s="3">
        <v>125270</v>
      </c>
      <c r="G45" s="3">
        <v>121596</v>
      </c>
      <c r="H45" s="3">
        <v>131096</v>
      </c>
    </row>
    <row r="46" spans="1:8" ht="12.75">
      <c r="A46" t="s">
        <v>25</v>
      </c>
      <c r="B46" s="3">
        <v>94622.00000000001</v>
      </c>
      <c r="C46" s="3">
        <v>101310</v>
      </c>
      <c r="D46" s="3">
        <v>114705</v>
      </c>
      <c r="E46" s="3">
        <v>149323</v>
      </c>
      <c r="F46" s="3">
        <v>131462</v>
      </c>
      <c r="G46" s="3">
        <v>111771</v>
      </c>
      <c r="H46" s="3">
        <v>109346</v>
      </c>
    </row>
    <row r="47" spans="1:8" ht="12.75">
      <c r="A47" t="s">
        <v>26</v>
      </c>
      <c r="B47" s="3">
        <v>63680.99999999999</v>
      </c>
      <c r="C47" s="3">
        <v>74343</v>
      </c>
      <c r="D47" s="3">
        <v>80415</v>
      </c>
      <c r="E47" s="3">
        <v>92152</v>
      </c>
      <c r="F47" s="3">
        <v>121917</v>
      </c>
      <c r="G47" s="3">
        <v>107779</v>
      </c>
      <c r="H47" s="3">
        <v>92819</v>
      </c>
    </row>
    <row r="48" spans="1:8" ht="12.75">
      <c r="A48" t="s">
        <v>27</v>
      </c>
      <c r="B48" s="3">
        <v>29009.999999999993</v>
      </c>
      <c r="C48" s="3">
        <v>41677</v>
      </c>
      <c r="D48" s="3">
        <v>49788</v>
      </c>
      <c r="E48" s="3">
        <v>55009</v>
      </c>
      <c r="F48" s="3">
        <v>64122</v>
      </c>
      <c r="G48" s="3">
        <v>86963</v>
      </c>
      <c r="H48" s="3">
        <v>77316</v>
      </c>
    </row>
    <row r="49" spans="1:8" ht="12.75">
      <c r="A49" t="s">
        <v>28</v>
      </c>
      <c r="B49" s="3">
        <v>11392</v>
      </c>
      <c r="C49" s="3">
        <v>17158</v>
      </c>
      <c r="D49" s="3">
        <v>26098</v>
      </c>
      <c r="E49" s="3">
        <v>34225</v>
      </c>
      <c r="F49" s="3">
        <v>40676</v>
      </c>
      <c r="G49" s="3">
        <v>48697</v>
      </c>
      <c r="H49" s="3">
        <v>65597</v>
      </c>
    </row>
    <row r="50" spans="1:8" ht="12.75">
      <c r="A50" t="s">
        <v>29</v>
      </c>
      <c r="B50" s="3">
        <v>350644.9999999999</v>
      </c>
      <c r="C50" s="3">
        <v>337180</v>
      </c>
      <c r="D50" s="3">
        <v>316272</v>
      </c>
      <c r="E50" s="3">
        <v>289856</v>
      </c>
      <c r="F50" s="3">
        <v>265574</v>
      </c>
      <c r="G50" s="3">
        <v>250109</v>
      </c>
      <c r="H50" s="3">
        <v>238026</v>
      </c>
    </row>
    <row r="51" spans="1:8" ht="12.75">
      <c r="A51" t="s">
        <v>30</v>
      </c>
      <c r="B51" s="3">
        <v>1585231</v>
      </c>
      <c r="C51" s="3">
        <v>1491652</v>
      </c>
      <c r="D51" s="3">
        <v>1420634</v>
      </c>
      <c r="E51" s="3">
        <v>1377216</v>
      </c>
      <c r="F51" s="3">
        <v>1333754</v>
      </c>
      <c r="G51" s="3">
        <v>1268297</v>
      </c>
      <c r="H51" s="3">
        <v>1172874</v>
      </c>
    </row>
    <row r="52" spans="1:8" ht="12.75">
      <c r="A52" t="s">
        <v>31</v>
      </c>
      <c r="B52" s="3">
        <v>458088.99999999994</v>
      </c>
      <c r="C52" s="3">
        <v>549397</v>
      </c>
      <c r="D52" s="3">
        <v>601067</v>
      </c>
      <c r="E52" s="3">
        <v>614241</v>
      </c>
      <c r="F52" s="3">
        <v>613833</v>
      </c>
      <c r="G52" s="3">
        <v>616880</v>
      </c>
      <c r="H52" s="3">
        <v>639054</v>
      </c>
    </row>
    <row r="53" spans="1:8" ht="12.75">
      <c r="A53" t="s">
        <v>32</v>
      </c>
      <c r="B53" s="3">
        <v>198705</v>
      </c>
      <c r="C53" s="3">
        <v>234488</v>
      </c>
      <c r="D53" s="3">
        <v>271006</v>
      </c>
      <c r="E53" s="3">
        <v>330709</v>
      </c>
      <c r="F53" s="3">
        <v>358177</v>
      </c>
      <c r="G53" s="3">
        <v>355210</v>
      </c>
      <c r="H53" s="3">
        <v>345078</v>
      </c>
    </row>
    <row r="54" spans="2:8" ht="12.75">
      <c r="B54" s="1"/>
      <c r="C54" s="1"/>
      <c r="D54" s="1"/>
      <c r="E54" s="1"/>
      <c r="F54" s="1"/>
      <c r="G54" s="1"/>
      <c r="H54" s="1"/>
    </row>
    <row r="55" spans="1:8" ht="12.75">
      <c r="A55" t="s">
        <v>34</v>
      </c>
      <c r="B55" s="1" t="s">
        <v>2</v>
      </c>
      <c r="C55" s="1" t="s">
        <v>3</v>
      </c>
      <c r="D55" s="1" t="s">
        <v>4</v>
      </c>
      <c r="E55" s="1" t="s">
        <v>5</v>
      </c>
      <c r="F55" s="1" t="s">
        <v>6</v>
      </c>
      <c r="G55" s="1" t="s">
        <v>7</v>
      </c>
      <c r="H55" s="1" t="s">
        <v>8</v>
      </c>
    </row>
    <row r="56" spans="1:8" ht="12.75">
      <c r="A56" t="s">
        <v>9</v>
      </c>
      <c r="B56" s="3">
        <v>2678003</v>
      </c>
      <c r="C56" s="3">
        <v>2667395</v>
      </c>
      <c r="D56" s="3">
        <v>2630084</v>
      </c>
      <c r="E56" s="3">
        <v>2574411</v>
      </c>
      <c r="F56" s="3">
        <v>2504993</v>
      </c>
      <c r="G56" s="3">
        <v>2423581</v>
      </c>
      <c r="H56" s="3">
        <v>2329532</v>
      </c>
    </row>
    <row r="57" spans="1:8" ht="12.75">
      <c r="A57" t="s">
        <v>10</v>
      </c>
      <c r="B57" s="3">
        <v>109115.99999999999</v>
      </c>
      <c r="C57" s="3">
        <v>102838</v>
      </c>
      <c r="D57" s="3">
        <v>90707</v>
      </c>
      <c r="E57" s="3">
        <v>83351</v>
      </c>
      <c r="F57" s="3">
        <v>79563</v>
      </c>
      <c r="G57" s="3">
        <v>75944</v>
      </c>
      <c r="H57" s="3">
        <v>71817</v>
      </c>
    </row>
    <row r="58" spans="1:8" ht="12.75">
      <c r="A58" t="s">
        <v>11</v>
      </c>
      <c r="B58" s="3">
        <v>110023.00000000001</v>
      </c>
      <c r="C58" s="3">
        <v>108620</v>
      </c>
      <c r="D58" s="3">
        <v>102131</v>
      </c>
      <c r="E58" s="3">
        <v>90121</v>
      </c>
      <c r="F58" s="3">
        <v>82805</v>
      </c>
      <c r="G58" s="3">
        <v>79035</v>
      </c>
      <c r="H58" s="3">
        <v>75451</v>
      </c>
    </row>
    <row r="59" spans="1:8" ht="12.75">
      <c r="A59" t="s">
        <v>12</v>
      </c>
      <c r="B59" s="3">
        <v>115814.99999999997</v>
      </c>
      <c r="C59" s="3">
        <v>110038</v>
      </c>
      <c r="D59" s="3">
        <v>108323</v>
      </c>
      <c r="E59" s="3">
        <v>101912</v>
      </c>
      <c r="F59" s="3">
        <v>89937</v>
      </c>
      <c r="G59" s="3">
        <v>82630</v>
      </c>
      <c r="H59" s="3">
        <v>78869</v>
      </c>
    </row>
    <row r="60" spans="1:8" ht="12.75">
      <c r="A60" t="s">
        <v>13</v>
      </c>
      <c r="B60" s="3">
        <v>126741.00000000001</v>
      </c>
      <c r="C60" s="3">
        <v>120117</v>
      </c>
      <c r="D60" s="3">
        <v>112860</v>
      </c>
      <c r="E60" s="3">
        <v>110960</v>
      </c>
      <c r="F60" s="3">
        <v>104405</v>
      </c>
      <c r="G60" s="3">
        <v>92121</v>
      </c>
      <c r="H60" s="3">
        <v>84594</v>
      </c>
    </row>
    <row r="61" spans="1:8" ht="12.75">
      <c r="A61" t="s">
        <v>14</v>
      </c>
      <c r="B61" s="3">
        <v>140120.99999999985</v>
      </c>
      <c r="C61" s="3">
        <v>128393</v>
      </c>
      <c r="D61" s="3">
        <v>122577</v>
      </c>
      <c r="E61" s="3">
        <v>115396</v>
      </c>
      <c r="F61" s="3">
        <v>113436</v>
      </c>
      <c r="G61" s="3">
        <v>106775</v>
      </c>
      <c r="H61" s="3">
        <v>94191</v>
      </c>
    </row>
    <row r="62" spans="1:8" ht="12.75">
      <c r="A62" t="s">
        <v>15</v>
      </c>
      <c r="B62" s="3">
        <v>157097.00000000006</v>
      </c>
      <c r="C62" s="3">
        <v>135437</v>
      </c>
      <c r="D62" s="3">
        <v>126757</v>
      </c>
      <c r="E62" s="3">
        <v>121268</v>
      </c>
      <c r="F62" s="3">
        <v>114281</v>
      </c>
      <c r="G62" s="3">
        <v>112364</v>
      </c>
      <c r="H62" s="3">
        <v>105757</v>
      </c>
    </row>
    <row r="63" spans="1:8" ht="12.75">
      <c r="A63" t="s">
        <v>16</v>
      </c>
      <c r="B63" s="3">
        <v>172338.99999999994</v>
      </c>
      <c r="C63" s="3">
        <v>154501</v>
      </c>
      <c r="D63" s="3">
        <v>134228</v>
      </c>
      <c r="E63" s="3">
        <v>125973</v>
      </c>
      <c r="F63" s="3">
        <v>120580</v>
      </c>
      <c r="G63" s="3">
        <v>113655</v>
      </c>
      <c r="H63" s="3">
        <v>111705</v>
      </c>
    </row>
    <row r="64" spans="1:8" ht="12.75">
      <c r="A64" t="s">
        <v>17</v>
      </c>
      <c r="B64" s="3">
        <v>190177.00000000006</v>
      </c>
      <c r="C64" s="3">
        <v>170569</v>
      </c>
      <c r="D64" s="3">
        <v>153022</v>
      </c>
      <c r="E64" s="3">
        <v>133175</v>
      </c>
      <c r="F64" s="3">
        <v>125024</v>
      </c>
      <c r="G64" s="3">
        <v>119692</v>
      </c>
      <c r="H64" s="3">
        <v>112836</v>
      </c>
    </row>
    <row r="65" spans="1:8" ht="12.75">
      <c r="A65" t="s">
        <v>18</v>
      </c>
      <c r="B65" s="3">
        <v>167857.99999999997</v>
      </c>
      <c r="C65" s="3">
        <v>189292</v>
      </c>
      <c r="D65" s="3">
        <v>169532</v>
      </c>
      <c r="E65" s="3">
        <v>152218</v>
      </c>
      <c r="F65" s="3">
        <v>132528</v>
      </c>
      <c r="G65" s="3">
        <v>124441</v>
      </c>
      <c r="H65" s="3">
        <v>119170</v>
      </c>
    </row>
    <row r="66" spans="1:8" ht="12.75">
      <c r="A66" t="s">
        <v>19</v>
      </c>
      <c r="B66" s="3">
        <v>157229.0000000001</v>
      </c>
      <c r="C66" s="3">
        <v>167241</v>
      </c>
      <c r="D66" s="3">
        <v>188304</v>
      </c>
      <c r="E66" s="3">
        <v>168678</v>
      </c>
      <c r="F66" s="3">
        <v>151482</v>
      </c>
      <c r="G66" s="3">
        <v>131921</v>
      </c>
      <c r="H66" s="3">
        <v>123882</v>
      </c>
    </row>
    <row r="67" spans="1:8" ht="12.75">
      <c r="A67" t="s">
        <v>20</v>
      </c>
      <c r="B67" s="3">
        <v>160128.00000000003</v>
      </c>
      <c r="C67" s="3">
        <v>156197</v>
      </c>
      <c r="D67" s="3">
        <v>165972</v>
      </c>
      <c r="E67" s="3">
        <v>186932</v>
      </c>
      <c r="F67" s="3">
        <v>167463</v>
      </c>
      <c r="G67" s="3">
        <v>150420</v>
      </c>
      <c r="H67" s="3">
        <v>131037</v>
      </c>
    </row>
    <row r="68" spans="1:8" ht="12.75">
      <c r="A68" t="s">
        <v>21</v>
      </c>
      <c r="B68" s="3">
        <v>186955.00000000006</v>
      </c>
      <c r="C68" s="3">
        <v>158769</v>
      </c>
      <c r="D68" s="3">
        <v>154705</v>
      </c>
      <c r="E68" s="3">
        <v>164522</v>
      </c>
      <c r="F68" s="3">
        <v>185360</v>
      </c>
      <c r="G68" s="3">
        <v>166060</v>
      </c>
      <c r="H68" s="3">
        <v>149191</v>
      </c>
    </row>
    <row r="69" spans="1:8" ht="12.75">
      <c r="A69" t="s">
        <v>22</v>
      </c>
      <c r="B69" s="3">
        <v>210056.00000000003</v>
      </c>
      <c r="C69" s="3">
        <v>184426</v>
      </c>
      <c r="D69" s="3">
        <v>156486</v>
      </c>
      <c r="E69" s="3">
        <v>152731</v>
      </c>
      <c r="F69" s="3">
        <v>162568</v>
      </c>
      <c r="G69" s="3">
        <v>183226</v>
      </c>
      <c r="H69" s="3">
        <v>164181</v>
      </c>
    </row>
    <row r="70" spans="1:8" ht="12.75">
      <c r="A70" t="s">
        <v>23</v>
      </c>
      <c r="B70" s="3">
        <v>166408</v>
      </c>
      <c r="C70" s="3">
        <v>206045</v>
      </c>
      <c r="D70" s="3">
        <v>180655</v>
      </c>
      <c r="E70" s="3">
        <v>153507</v>
      </c>
      <c r="F70" s="3">
        <v>150054</v>
      </c>
      <c r="G70" s="3">
        <v>159884</v>
      </c>
      <c r="H70" s="3">
        <v>180296</v>
      </c>
    </row>
    <row r="71" spans="1:8" ht="12.75">
      <c r="A71" t="s">
        <v>24</v>
      </c>
      <c r="B71" s="3">
        <v>149049.9999999999</v>
      </c>
      <c r="C71" s="3">
        <v>161040</v>
      </c>
      <c r="D71" s="3">
        <v>199481</v>
      </c>
      <c r="E71" s="3">
        <v>175013</v>
      </c>
      <c r="F71" s="3">
        <v>149043</v>
      </c>
      <c r="G71" s="3">
        <v>146013</v>
      </c>
      <c r="H71" s="3">
        <v>155817</v>
      </c>
    </row>
    <row r="72" spans="1:8" ht="12.75">
      <c r="A72" t="s">
        <v>25</v>
      </c>
      <c r="B72" s="3">
        <v>136858</v>
      </c>
      <c r="C72" s="3">
        <v>140905</v>
      </c>
      <c r="D72" s="3">
        <v>152458</v>
      </c>
      <c r="E72" s="3">
        <v>189686</v>
      </c>
      <c r="F72" s="3">
        <v>166534</v>
      </c>
      <c r="G72" s="3">
        <v>142338</v>
      </c>
      <c r="H72" s="3">
        <v>139944</v>
      </c>
    </row>
    <row r="73" spans="1:8" ht="12.75">
      <c r="A73" t="s">
        <v>26</v>
      </c>
      <c r="B73" s="3">
        <v>107562.00000000009</v>
      </c>
      <c r="C73" s="3">
        <v>123093</v>
      </c>
      <c r="D73" s="3">
        <v>127338</v>
      </c>
      <c r="E73" s="3">
        <v>138759</v>
      </c>
      <c r="F73" s="3">
        <v>173906</v>
      </c>
      <c r="G73" s="3">
        <v>152795</v>
      </c>
      <c r="H73" s="3">
        <v>131360</v>
      </c>
    </row>
    <row r="74" spans="1:8" ht="12.75">
      <c r="A74" t="s">
        <v>27</v>
      </c>
      <c r="B74" s="3">
        <v>69842.00000000003</v>
      </c>
      <c r="C74" s="3">
        <v>86818</v>
      </c>
      <c r="D74" s="3">
        <v>100530</v>
      </c>
      <c r="E74" s="3">
        <v>105543</v>
      </c>
      <c r="F74" s="3">
        <v>116377</v>
      </c>
      <c r="G74" s="3">
        <v>147955</v>
      </c>
      <c r="H74" s="3">
        <v>130179</v>
      </c>
    </row>
    <row r="75" spans="1:8" ht="12.75">
      <c r="A75" t="s">
        <v>28</v>
      </c>
      <c r="B75" s="3">
        <v>44627.99999999999</v>
      </c>
      <c r="C75" s="3">
        <v>63056</v>
      </c>
      <c r="D75" s="3">
        <v>84018</v>
      </c>
      <c r="E75" s="3">
        <v>104666</v>
      </c>
      <c r="F75" s="3">
        <v>119647</v>
      </c>
      <c r="G75" s="3">
        <v>136312</v>
      </c>
      <c r="H75" s="3">
        <v>169255</v>
      </c>
    </row>
    <row r="76" spans="1:8" ht="12.75">
      <c r="A76" t="s">
        <v>29</v>
      </c>
      <c r="B76" s="3">
        <v>334954</v>
      </c>
      <c r="C76" s="3">
        <v>321496</v>
      </c>
      <c r="D76" s="3">
        <v>301161</v>
      </c>
      <c r="E76" s="3">
        <v>275384</v>
      </c>
      <c r="F76" s="3">
        <v>252305</v>
      </c>
      <c r="G76" s="3">
        <v>237609</v>
      </c>
      <c r="H76" s="3">
        <v>226137</v>
      </c>
    </row>
    <row r="77" spans="1:8" ht="12.75">
      <c r="A77" t="s">
        <v>30</v>
      </c>
      <c r="B77" s="3">
        <v>1668701</v>
      </c>
      <c r="C77" s="3">
        <v>1564942</v>
      </c>
      <c r="D77" s="3">
        <v>1484443</v>
      </c>
      <c r="E77" s="3">
        <v>1431853</v>
      </c>
      <c r="F77" s="3">
        <v>1377127</v>
      </c>
      <c r="G77" s="3">
        <v>1300675</v>
      </c>
      <c r="H77" s="3">
        <v>1196544</v>
      </c>
    </row>
    <row r="78" spans="1:8" ht="12.75">
      <c r="A78" t="s">
        <v>31</v>
      </c>
      <c r="B78" s="3">
        <v>674348</v>
      </c>
      <c r="C78" s="3">
        <v>780957</v>
      </c>
      <c r="D78" s="3">
        <v>844480</v>
      </c>
      <c r="E78" s="3">
        <v>867174</v>
      </c>
      <c r="F78" s="3">
        <v>875561</v>
      </c>
      <c r="G78" s="3">
        <v>885297</v>
      </c>
      <c r="H78" s="3">
        <v>906851</v>
      </c>
    </row>
    <row r="79" spans="1:8" ht="12.75">
      <c r="A79" t="s">
        <v>32</v>
      </c>
      <c r="B79" s="3">
        <v>358890.0000000001</v>
      </c>
      <c r="C79" s="3">
        <v>413872</v>
      </c>
      <c r="D79" s="3">
        <v>464344</v>
      </c>
      <c r="E79" s="3">
        <v>538654</v>
      </c>
      <c r="F79" s="3">
        <v>576464</v>
      </c>
      <c r="G79" s="3">
        <v>579400</v>
      </c>
      <c r="H79" s="3">
        <v>570738</v>
      </c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t="s">
        <v>2</v>
      </c>
      <c r="C81" t="s">
        <v>3</v>
      </c>
      <c r="D81" t="s">
        <v>4</v>
      </c>
      <c r="E81" t="s">
        <v>5</v>
      </c>
      <c r="F81" t="s">
        <v>6</v>
      </c>
      <c r="G81" t="s">
        <v>7</v>
      </c>
      <c r="H81" t="s">
        <v>8</v>
      </c>
    </row>
    <row r="82" spans="1:8" ht="12.75">
      <c r="A82" t="s">
        <v>35</v>
      </c>
      <c r="B82" s="2">
        <v>13.5</v>
      </c>
      <c r="C82" s="2">
        <v>13.1</v>
      </c>
      <c r="D82" s="2">
        <v>12.4</v>
      </c>
      <c r="E82" s="2">
        <v>11.6</v>
      </c>
      <c r="F82" s="2">
        <v>11</v>
      </c>
      <c r="G82" s="2">
        <v>10.7</v>
      </c>
      <c r="H82" s="2">
        <v>10.6</v>
      </c>
    </row>
    <row r="83" spans="1:8" ht="12.75">
      <c r="A83" t="s">
        <v>36</v>
      </c>
      <c r="B83" s="2">
        <v>64.2</v>
      </c>
      <c r="C83" s="2">
        <v>60.6</v>
      </c>
      <c r="D83" s="2">
        <v>58.5</v>
      </c>
      <c r="E83" s="2">
        <v>57.9</v>
      </c>
      <c r="F83" s="2">
        <v>57.5</v>
      </c>
      <c r="G83" s="2">
        <v>56.4</v>
      </c>
      <c r="H83" s="2">
        <v>54.1</v>
      </c>
    </row>
    <row r="84" spans="1:8" ht="12.75">
      <c r="A84" t="s">
        <v>37</v>
      </c>
      <c r="B84" s="2">
        <v>22.3</v>
      </c>
      <c r="C84" s="2">
        <v>26.4</v>
      </c>
      <c r="D84" s="2">
        <v>29.1</v>
      </c>
      <c r="E84" s="2">
        <v>30.5</v>
      </c>
      <c r="F84" s="2">
        <v>31.6</v>
      </c>
      <c r="G84" s="2">
        <v>33</v>
      </c>
      <c r="H84" s="2">
        <v>35.3</v>
      </c>
    </row>
    <row r="85" spans="1:8" ht="12.75">
      <c r="A85" t="s">
        <v>38</v>
      </c>
      <c r="B85" s="2">
        <v>11</v>
      </c>
      <c r="C85" s="2">
        <v>12.8</v>
      </c>
      <c r="D85" s="2">
        <v>14.8</v>
      </c>
      <c r="E85" s="2">
        <v>17.9</v>
      </c>
      <c r="F85" s="2">
        <v>19.8</v>
      </c>
      <c r="G85" s="2">
        <v>20.5</v>
      </c>
      <c r="H85" s="2">
        <v>20.9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</dc:creator>
  <cp:keywords/>
  <dc:description/>
  <cp:lastModifiedBy>NEC</cp:lastModifiedBy>
  <dcterms:created xsi:type="dcterms:W3CDTF">2014-08-26T01:41:25Z</dcterms:created>
  <dcterms:modified xsi:type="dcterms:W3CDTF">2015-01-20T06:27:12Z</dcterms:modified>
  <cp:category/>
  <cp:version/>
  <cp:contentType/>
  <cp:contentStatus/>
</cp:coreProperties>
</file>